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วัดโบสถ์\ข่าวประชาสัมพันธ์\"/>
    </mc:Choice>
  </mc:AlternateContent>
  <bookViews>
    <workbookView xWindow="0" yWindow="135" windowWidth="19440" windowHeight="9780"/>
  </bookViews>
  <sheets>
    <sheet name="ส.ค.2559" sheetId="12" r:id="rId1"/>
  </sheets>
  <calcPr calcId="152511"/>
</workbook>
</file>

<file path=xl/calcChain.xml><?xml version="1.0" encoding="utf-8"?>
<calcChain xmlns="http://schemas.openxmlformats.org/spreadsheetml/2006/main">
  <c r="P11" i="12" l="1"/>
  <c r="P20" i="12" l="1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<sst xmlns="http://schemas.openxmlformats.org/spreadsheetml/2006/main" count="78" uniqueCount="62">
  <si>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</si>
  <si>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</si>
  <si>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</si>
  <si>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</si>
  <si>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</si>
  <si>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</si>
  <si>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</si>
  <si>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</si>
  <si>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</si>
  <si>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</si>
  <si>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</si>
  <si>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</si>
  <si>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</si>
  <si>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</si>
  <si>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</si>
  <si>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</si>
  <si>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</si>
  <si>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</si>
  <si>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</si>
  <si>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</si>
  <si>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</si>
  <si>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</si>
  <si>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</si>
  <si>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</si>
  <si>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</si>
  <si>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</si>
  <si>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</si>
  <si>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</si>
  <si>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</si>
  <si>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</si>
  <si>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</si>
  <si>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</si>
  <si>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</si>
  <si>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</si>
  <si>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</si>
  <si>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</si>
  <si>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</si>
  <si>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</si>
  <si>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</si>
  <si>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</si>
  <si>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</si>
  <si>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</si>
  <si>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</si>
  <si>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</si>
  <si>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</si>
  <si>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</si>
  <si>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</si>
  <si>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</si>
  <si>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</si>
  <si>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</si>
  <si>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</si>
  <si>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</si>
  <si>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</si>
  <si>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</si>
  <si>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</si>
  <si>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</si>
  <si>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</si>
  <si>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</si>
  <si>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</si>
  <si>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</si>
  <si>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ประจำเดือน......สิงหาคม..........๒๕๕๙..............</t>
  </si>
  <si>
    <t>ส.ค.๒๕๕๙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</si>
</sst>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16">
    <font>
      <sz val="11"/>
      <color theme="1"/>
      <name val="Calibri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64" fontId="11" fillId="4" borderId="13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selection activeCell="Q5" sqref="Q5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7" s="1" customFormat="1" ht="23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s="1" customFormat="1" ht="23.2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7" s="5" customFormat="1" ht="20.25">
      <c r="A5" s="6"/>
      <c r="B5" s="86" t="s">
        <v>2</v>
      </c>
      <c r="C5" s="87"/>
      <c r="D5" s="87"/>
      <c r="E5" s="87"/>
      <c r="F5" s="87"/>
      <c r="G5" s="56"/>
      <c r="H5" s="88" t="s">
        <v>3</v>
      </c>
      <c r="I5" s="88"/>
      <c r="J5" s="88"/>
      <c r="K5" s="88"/>
      <c r="L5" s="88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61</v>
      </c>
      <c r="B11" s="70"/>
      <c r="C11" s="66">
        <v>17</v>
      </c>
      <c r="D11" s="41"/>
      <c r="E11" s="41"/>
      <c r="F11" s="41"/>
      <c r="G11" s="66">
        <v>17</v>
      </c>
      <c r="H11" s="42"/>
      <c r="I11" s="65">
        <v>40</v>
      </c>
      <c r="J11" s="65"/>
      <c r="K11" s="42"/>
      <c r="L11" s="65">
        <v>5</v>
      </c>
      <c r="M11" s="65">
        <v>45</v>
      </c>
      <c r="N11" s="71">
        <v>30</v>
      </c>
      <c r="O11" s="71">
        <v>20</v>
      </c>
      <c r="P11" s="72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5"/>
      <c r="C20" s="76"/>
      <c r="D20" s="76"/>
      <c r="E20" s="76"/>
      <c r="F20" s="77"/>
      <c r="G20" s="68">
        <v>20</v>
      </c>
      <c r="H20" s="78"/>
      <c r="I20" s="79"/>
      <c r="J20" s="79"/>
      <c r="K20" s="79"/>
      <c r="L20" s="80"/>
      <c r="M20" s="69">
        <v>30</v>
      </c>
      <c r="N20" s="71">
        <v>20</v>
      </c>
      <c r="O20" s="71">
        <v>30</v>
      </c>
      <c r="P20" s="38">
        <f>SUM(N20:O20)</f>
        <v>50</v>
      </c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ส.ค.2559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2015-11-02T07:27:58Z</cp:lastPrinted>
  <dcterms:created xsi:type="dcterms:W3CDTF">2015-05-11T08:29:09Z</dcterms:created>
  <dcterms:modified xsi:type="dcterms:W3CDTF">2016-08-29T17:38:51Z</dcterms:modified>
</cp:coreProperties>
</file>